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130" windowHeight="3390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<sst xmlns="http://schemas.openxmlformats.org/spreadsheetml/2006/main" count="9" uniqueCount="8">
  <si>
    <t>3мВт</t>
  </si>
  <si>
    <t>U,вольт</t>
  </si>
  <si>
    <t>I,mA</t>
  </si>
  <si>
    <t>обратное направление</t>
  </si>
  <si>
    <t xml:space="preserve"> </t>
  </si>
  <si>
    <t>прямое направление</t>
  </si>
  <si>
    <t xml:space="preserve"> U,вольт</t>
  </si>
  <si>
    <t xml:space="preserve"> I,mA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</si>
</sst>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.25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Лист1!$B$4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Лист1!$A$5:$A$24</c:f>
              <c:numCache/>
            </c:numRef>
          </c:xVal>
          <c:yVal>
            <c:numRef>
              <c:f>Лист1!$B$5:$B$24</c:f>
              <c:numCache/>
            </c:numRef>
          </c:yVal>
          <c:smooth val="1"/>
        </c:ser>
        <c:ser>
          <c:idx val="1"/>
          <c:order val="1"/>
          <c:tx>
            <c:strRef>
              <c:f>Лист1!$C$4</c:f>
              <c:strCache>
                <c:ptCount val="1"/>
                <c:pt idx="0">
                  <c:v>I,mA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Лист1!$A$5:$A$24</c:f>
              <c:numCache/>
            </c:numRef>
          </c:xVal>
          <c:yVal>
            <c:numRef>
              <c:f>Лист1!$C$5:$C$24</c:f>
              <c:numCache/>
            </c:numRef>
          </c:yVal>
          <c:smooth val="1"/>
        </c:ser>
        <c:axId val="61668589"/>
        <c:axId val="18146390"/>
      </c:scatterChart>
      <c:valAx>
        <c:axId val="6166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46390"/>
        <c:crosses val="autoZero"/>
        <c:crossBetween val="midCat"/>
        <c:dispUnits/>
      </c:valAx>
      <c:valAx>
        <c:axId val="18146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685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Лист1!$F$4</c:f>
              <c:strCache>
                <c:ptCount val="1"/>
                <c:pt idx="0">
                  <c:v>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Лист1!$E$5:$E$12</c:f>
              <c:numCache/>
            </c:numRef>
          </c:xVal>
          <c:yVal>
            <c:numRef>
              <c:f>Лист1!$F$5:$F$12</c:f>
              <c:numCache/>
            </c:numRef>
          </c:yVal>
          <c:smooth val="1"/>
        </c:ser>
        <c:ser>
          <c:idx val="1"/>
          <c:order val="1"/>
          <c:tx>
            <c:strRef>
              <c:f>Лист1!$G$4</c:f>
              <c:strCache>
                <c:ptCount val="1"/>
                <c:pt idx="0">
                  <c:v> I,mA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Лист1!$E$5:$E$12</c:f>
              <c:numCache/>
            </c:numRef>
          </c:xVal>
          <c:yVal>
            <c:numRef>
              <c:f>Лист1!$G$5:$G$12</c:f>
              <c:numCache/>
            </c:numRef>
          </c:yVal>
          <c:smooth val="1"/>
        </c:ser>
        <c:axId val="29099783"/>
        <c:axId val="60571456"/>
      </c:scatterChart>
      <c:valAx>
        <c:axId val="2909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71456"/>
        <c:crosses val="autoZero"/>
        <c:crossBetween val="midCat"/>
        <c:dispUnits/>
      </c:valAx>
      <c:valAx>
        <c:axId val="60571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997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0</xdr:rowOff>
    </xdr:from>
    <xdr:to>
      <xdr:col>5</xdr:col>
      <xdr:colOff>152400</xdr:colOff>
      <xdr:row>35</xdr:row>
      <xdr:rowOff>76200</xdr:rowOff>
    </xdr:to>
    <xdr:graphicFrame>
      <xdr:nvGraphicFramePr>
        <xdr:cNvPr id="1" name="Chart 8"/>
        <xdr:cNvGraphicFramePr/>
      </xdr:nvGraphicFramePr>
      <xdr:xfrm>
        <a:off x="47625" y="3905250"/>
        <a:ext cx="51911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142875</xdr:colOff>
      <xdr:row>24</xdr:row>
      <xdr:rowOff>0</xdr:rowOff>
    </xdr:from>
    <xdr:to>
      <xdr:col>10</xdr:col>
      <xdr:colOff>247650</xdr:colOff>
      <xdr:row>35</xdr:row>
      <xdr:rowOff>76200</xdr:rowOff>
    </xdr:to>
    <xdr:graphicFrame>
      <xdr:nvGraphicFramePr>
        <xdr:cNvPr id="2" name="Chart 9"/>
        <xdr:cNvGraphicFramePr/>
      </xdr:nvGraphicFramePr>
      <xdr:xfrm>
        <a:off x="5229225" y="3905250"/>
        <a:ext cx="29051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0">
      <selection activeCell="A2" sqref="A2:H24"/>
    </sheetView>
  </sheetViews>
  <sheetFormatPr defaultColWidth="9.00390625" defaultRowHeight="12.75"/>
  <cols>
    <col min="1" max="1" width="21.75390625" style="0" customWidth="1"/>
    <col min="3" max="3" width="7.625" style="0" customWidth="1"/>
    <col min="5" max="5" width="19.375" style="0" bestFit="1" customWidth="1"/>
    <col min="6" max="6" width="2.125" style="0" customWidth="1"/>
    <col min="7" max="7" width="7.625" style="0" customWidth="1"/>
  </cols>
  <sheetData>
    <row r="1" spans="3:7" ht="13.5" thickBot="1">
      <c r="C1" t="s">
        <v>0</v>
      </c>
      <c r="G1" t="s">
        <v>4</v>
      </c>
    </row>
    <row r="2" spans="1:8" ht="12.75">
      <c r="A2" s="5" t="s">
        <v>3</v>
      </c>
      <c r="B2" s="5"/>
      <c r="C2" s="5"/>
      <c r="D2" s="5"/>
      <c r="E2" s="5" t="s">
        <v>5</v>
      </c>
      <c r="F2" s="5"/>
      <c r="G2" s="5"/>
      <c r="H2" s="5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3" t="s">
        <v>1</v>
      </c>
      <c r="B4" s="3"/>
      <c r="C4" s="3" t="s">
        <v>2</v>
      </c>
      <c r="D4" s="3"/>
      <c r="E4" s="3" t="s">
        <v>6</v>
      </c>
      <c r="F4" s="3" t="s">
        <v>4</v>
      </c>
      <c r="G4" s="3" t="s">
        <v>7</v>
      </c>
      <c r="H4" s="3"/>
    </row>
    <row r="5" spans="1:8" ht="12.75">
      <c r="A5" s="1">
        <v>0.3</v>
      </c>
      <c r="B5" s="1"/>
      <c r="C5" s="1">
        <v>-0.1565</v>
      </c>
      <c r="D5" s="1"/>
      <c r="E5" s="1">
        <v>0.31</v>
      </c>
      <c r="F5" s="1"/>
      <c r="G5" s="1">
        <v>-0.1567</v>
      </c>
      <c r="H5" s="1"/>
    </row>
    <row r="6" spans="1:8" ht="12.75">
      <c r="A6" s="1">
        <v>0.01</v>
      </c>
      <c r="B6" s="1"/>
      <c r="C6" s="1">
        <v>-0.1581</v>
      </c>
      <c r="D6" s="1"/>
      <c r="E6" s="1">
        <v>0.41</v>
      </c>
      <c r="F6" s="1"/>
      <c r="G6" s="1">
        <v>-0.1449</v>
      </c>
      <c r="H6" s="1"/>
    </row>
    <row r="7" spans="1:8" ht="12.75">
      <c r="A7" s="1">
        <v>-0.31</v>
      </c>
      <c r="B7" s="1"/>
      <c r="C7" s="1">
        <v>-0.1584</v>
      </c>
      <c r="D7" s="1"/>
      <c r="E7" s="1">
        <v>0.46</v>
      </c>
      <c r="F7" s="1"/>
      <c r="G7" s="1">
        <v>-0.0977</v>
      </c>
      <c r="H7" s="1"/>
    </row>
    <row r="8" spans="1:8" ht="12.75">
      <c r="A8" s="1">
        <v>-0.5</v>
      </c>
      <c r="B8" s="1"/>
      <c r="C8" s="1">
        <v>-0.158</v>
      </c>
      <c r="D8" s="1"/>
      <c r="E8" s="1">
        <v>0.47</v>
      </c>
      <c r="F8" s="1"/>
      <c r="G8" s="1">
        <v>-0.0768</v>
      </c>
      <c r="H8" s="1"/>
    </row>
    <row r="9" spans="1:8" ht="12.75">
      <c r="A9" s="1">
        <v>-1.9</v>
      </c>
      <c r="B9" s="1"/>
      <c r="C9" s="1">
        <v>-0.1591</v>
      </c>
      <c r="D9" s="1"/>
      <c r="E9" s="1">
        <v>0.48</v>
      </c>
      <c r="F9" s="1"/>
      <c r="G9" s="1">
        <v>-0.0672</v>
      </c>
      <c r="H9" s="1"/>
    </row>
    <row r="10" spans="1:8" ht="12.75">
      <c r="A10" s="1">
        <v>-2.63</v>
      </c>
      <c r="B10" s="1"/>
      <c r="C10" s="1">
        <v>-0.1593</v>
      </c>
      <c r="D10" s="1"/>
      <c r="E10" s="1">
        <v>0.49</v>
      </c>
      <c r="F10" s="1"/>
      <c r="G10" s="1">
        <v>-0.0158</v>
      </c>
      <c r="H10" s="1"/>
    </row>
    <row r="11" spans="1:8" ht="12.75">
      <c r="A11" s="1">
        <v>-3.31</v>
      </c>
      <c r="B11" s="1"/>
      <c r="C11" s="1">
        <v>-0.1595</v>
      </c>
      <c r="D11" s="1"/>
      <c r="E11" s="1">
        <v>0.485</v>
      </c>
      <c r="F11" s="1"/>
      <c r="G11" s="1">
        <v>-0.0003</v>
      </c>
      <c r="H11" s="1"/>
    </row>
    <row r="12" spans="1:8" ht="12.75">
      <c r="A12" s="1">
        <v>-4.17</v>
      </c>
      <c r="B12" s="1"/>
      <c r="C12" s="1">
        <v>-0.1598</v>
      </c>
      <c r="D12" s="1"/>
      <c r="E12" s="1">
        <v>0.5</v>
      </c>
      <c r="F12" s="1"/>
      <c r="G12" s="1">
        <v>0.0305</v>
      </c>
      <c r="H12" s="1"/>
    </row>
    <row r="13" spans="1:8" ht="12.75">
      <c r="A13" s="1">
        <v>-5.03</v>
      </c>
      <c r="B13" s="1"/>
      <c r="C13" s="1">
        <v>-0.16</v>
      </c>
      <c r="D13" s="1"/>
      <c r="E13" s="1"/>
      <c r="F13" s="1"/>
      <c r="G13" s="1"/>
      <c r="H13" s="1"/>
    </row>
    <row r="14" spans="1:8" ht="12.75">
      <c r="A14" s="1">
        <v>-6.2</v>
      </c>
      <c r="B14" s="1"/>
      <c r="C14" s="1">
        <v>-0.1604</v>
      </c>
      <c r="D14" s="1"/>
      <c r="E14" s="1"/>
      <c r="F14" s="1"/>
      <c r="G14" s="1"/>
      <c r="H14" s="1"/>
    </row>
    <row r="15" spans="1:8" ht="12.75">
      <c r="A15" s="1">
        <v>-7.33</v>
      </c>
      <c r="B15" s="1"/>
      <c r="C15" s="1">
        <v>-0.1607</v>
      </c>
      <c r="D15" s="1"/>
      <c r="E15" s="1"/>
      <c r="F15" s="1"/>
      <c r="G15" s="1"/>
      <c r="H15" s="1"/>
    </row>
    <row r="16" spans="1:8" ht="12.75">
      <c r="A16" s="1">
        <v>-8.56</v>
      </c>
      <c r="B16" s="1"/>
      <c r="C16" s="1">
        <v>-0.161</v>
      </c>
      <c r="D16" s="1"/>
      <c r="E16" s="1"/>
      <c r="F16" s="1"/>
      <c r="G16" s="1"/>
      <c r="H16" s="1"/>
    </row>
    <row r="17" spans="1:8" ht="12.75">
      <c r="A17" s="1">
        <v>-9.48</v>
      </c>
      <c r="B17" s="1"/>
      <c r="C17" s="1">
        <v>-0.1612</v>
      </c>
      <c r="D17" s="1"/>
      <c r="E17" s="1"/>
      <c r="F17" s="1"/>
      <c r="G17" s="1"/>
      <c r="H17" s="1"/>
    </row>
    <row r="18" spans="1:8" ht="12.75">
      <c r="A18" s="1">
        <v>-10.06</v>
      </c>
      <c r="B18" s="1"/>
      <c r="C18" s="1">
        <v>-0.1613</v>
      </c>
      <c r="D18" s="1"/>
      <c r="E18" s="1"/>
      <c r="F18" s="1"/>
      <c r="G18" s="1"/>
      <c r="H18" s="1"/>
    </row>
    <row r="19" spans="1:8" ht="12.75">
      <c r="A19" s="1">
        <v>-11.28</v>
      </c>
      <c r="B19" s="1"/>
      <c r="C19" s="1">
        <v>-0.1616</v>
      </c>
      <c r="D19" s="1"/>
      <c r="E19" s="1"/>
      <c r="F19" s="1"/>
      <c r="G19" s="1"/>
      <c r="H19" s="1"/>
    </row>
    <row r="20" spans="1:8" ht="12.75">
      <c r="A20" s="1">
        <v>-13.05</v>
      </c>
      <c r="B20" s="1"/>
      <c r="C20" s="1">
        <v>-0.162</v>
      </c>
      <c r="D20" s="1"/>
      <c r="E20" s="1"/>
      <c r="F20" s="1"/>
      <c r="G20" s="1"/>
      <c r="H20" s="1"/>
    </row>
    <row r="21" spans="1:8" ht="12.75">
      <c r="A21" s="1">
        <v>-14.94</v>
      </c>
      <c r="B21" s="1"/>
      <c r="C21" s="1">
        <v>-0.1624</v>
      </c>
      <c r="D21" s="1"/>
      <c r="E21" s="1"/>
      <c r="F21" s="1"/>
      <c r="G21" s="1"/>
      <c r="H21" s="1"/>
    </row>
    <row r="22" spans="1:8" ht="12.75">
      <c r="A22" s="1">
        <v>-17.14</v>
      </c>
      <c r="B22" s="1"/>
      <c r="C22" s="1">
        <v>-0.1629</v>
      </c>
      <c r="D22" s="1"/>
      <c r="E22" s="1"/>
      <c r="F22" s="1"/>
      <c r="G22" s="1"/>
      <c r="H22" s="1"/>
    </row>
    <row r="23" spans="1:8" ht="12.75">
      <c r="A23" s="1">
        <v>-18.47</v>
      </c>
      <c r="B23" s="1"/>
      <c r="C23" s="1">
        <v>-0.1631</v>
      </c>
      <c r="D23" s="1"/>
      <c r="E23" s="1"/>
      <c r="F23" s="1"/>
      <c r="G23" s="1"/>
      <c r="H23" s="1"/>
    </row>
    <row r="24" spans="1:8" ht="13.5" thickBot="1">
      <c r="A24" s="2">
        <v>-20</v>
      </c>
      <c r="B24" s="2"/>
      <c r="C24" s="2">
        <v>-0.1635</v>
      </c>
      <c r="D24" s="2"/>
      <c r="E24" s="2"/>
      <c r="F24" s="2"/>
      <c r="G24" s="2"/>
      <c r="H24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Физфак  СГУ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Машков  Дмитрий</dc:creator>
  <cp:keywords/>
  <dc:description/>
  <cp:lastModifiedBy>Машков  Дмитрий</cp:lastModifiedBy>
  <dcterms:created xsi:type="dcterms:W3CDTF">1999-04-29T19:36:18Z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